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aie de pontaj" sheetId="1" state="visible" r:id="rId1"/>
  </sheets>
  <definedNames>
    <definedName name="_xlnm.Print_Area" localSheetId="0">'Foaie de pontaj'!$A$1:$I$45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8]mmmm yyyy"/>
    <numFmt numFmtId="165" formatCode="[$-418]dd.mm."/>
    <numFmt numFmtId="166" formatCode="[$-418]ddd"/>
    <numFmt numFmtId="167" formatCode="hh:mm"/>
    <numFmt numFmtId="168" formatCode="0;;;@"/>
    <numFmt numFmtId="169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Foaie de pontaj lunară</t>
        </is>
      </c>
      <c r="G1" s="2">
        <f>IF(OR($H$4="",$K$13=""),"",DATE($H$4,$K$13,1))</f>
        <v/>
      </c>
      <c r="K1" t="inlineStr">
        <is>
          <t>Ianuarie</t>
        </is>
      </c>
    </row>
    <row r="2" ht="30" customHeight="1">
      <c r="A2" s="3" t="inlineStr">
        <is>
          <t>Tipărește câte o foaie pentru fiecare angajat și lună. Angajatul notează zilnic ora de sosire și de plecare și semnează. În Excel, orele pe zi și totalul lunar se calculează automat.</t>
        </is>
      </c>
      <c r="K2" t="inlineStr">
        <is>
          <t>Februarie</t>
        </is>
      </c>
    </row>
    <row r="3" ht="6" customHeight="1">
      <c r="K3" t="inlineStr">
        <is>
          <t>Martie</t>
        </is>
      </c>
    </row>
    <row r="4">
      <c r="A4" s="4" t="inlineStr">
        <is>
          <t>Angajat</t>
        </is>
      </c>
      <c r="C4" s="5" t="n"/>
      <c r="D4" s="6" t="n"/>
      <c r="E4" s="6" t="n"/>
      <c r="G4" s="7" t="inlineStr">
        <is>
          <t>Anul</t>
        </is>
      </c>
      <c r="H4" s="8" t="n">
        <v>2026</v>
      </c>
      <c r="I4" s="6" t="n"/>
      <c r="K4" t="inlineStr">
        <is>
          <t>Aprilie</t>
        </is>
      </c>
    </row>
    <row r="5">
      <c r="A5" s="4" t="inlineStr">
        <is>
          <t>Firmă / șantier</t>
        </is>
      </c>
      <c r="C5" s="5" t="n"/>
      <c r="D5" s="6" t="n"/>
      <c r="E5" s="6" t="n"/>
      <c r="G5" s="7" t="inlineStr">
        <is>
          <t>Luna</t>
        </is>
      </c>
      <c r="H5" s="9" t="inlineStr">
        <is>
          <t>Ianuarie</t>
        </is>
      </c>
      <c r="I5" s="6" t="n"/>
      <c r="K5" t="inlineStr">
        <is>
          <t>Mai</t>
        </is>
      </c>
    </row>
    <row r="6" ht="8" customHeight="1">
      <c r="K6" t="inlineStr">
        <is>
          <t>Iunie</t>
        </is>
      </c>
    </row>
    <row r="7" ht="30" customHeight="1">
      <c r="A7" s="10" t="inlineStr">
        <is>
          <t>Data</t>
        </is>
      </c>
      <c r="B7" s="10" t="inlineStr">
        <is>
          <t>Ziua</t>
        </is>
      </c>
      <c r="C7" s="10" t="inlineStr">
        <is>
          <t>Sosire</t>
        </is>
      </c>
      <c r="D7" s="10" t="inlineStr">
        <is>
          <t>Semnătură</t>
        </is>
      </c>
      <c r="E7" s="10" t="inlineStr">
        <is>
          <t>Plecare</t>
        </is>
      </c>
      <c r="F7" s="10" t="inlineStr">
        <is>
          <t>Semnătură</t>
        </is>
      </c>
      <c r="G7" s="10" t="inlineStr">
        <is>
          <t>Pauză (min)</t>
        </is>
      </c>
      <c r="H7" s="10" t="inlineStr">
        <is>
          <t>Ore</t>
        </is>
      </c>
      <c r="I7" s="10" t="inlineStr">
        <is>
          <t>Observații</t>
        </is>
      </c>
      <c r="K7" t="inlineStr">
        <is>
          <t>Iulie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August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Septembrie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Octombrie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Noiembrie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Decembrie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Total ore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Zile lucrate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Semnătura angajatului și data</t>
        </is>
      </c>
      <c r="F43" s="23" t="inlineStr">
        <is>
          <t>Semnătura angajatorului și data</t>
        </is>
      </c>
    </row>
    <row r="45">
      <c r="A45" s="24" t="inlineStr">
        <is>
          <t>Model gratuit de la EasyHours · easyhours.ro — pontaj de pe telefon sau de pe o tabletă comună, fără hârtie.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Alege luna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Foaie de pontaj lunară</dc:title>
  <dc:subject>Model gratuit de la EasyHours · easyhours.ro — pontaj de pe telefon sau de pe o tabletă comună, fără hârtie.</dc:subject>
  <dcterms:created xsi:type="dcterms:W3CDTF">2026-09-28T22:25:18Z</dcterms:created>
  <dcterms:modified xsi:type="dcterms:W3CDTF">2026-09-28T22:25:18Z</dcterms:modified>
  <cp:lastModifiedBy>EasyHours</cp:lastModifiedBy>
  <cp:keywords>https://easyhours.ro/</cp:keywords>
</cp:coreProperties>
</file>